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<sst xmlns="http://schemas.openxmlformats.org/spreadsheetml/2006/main" count="80" uniqueCount="24">
  <si>
    <t>priorità</t>
  </si>
  <si>
    <t>progressivo</t>
  </si>
  <si>
    <t xml:space="preserve"> </t>
  </si>
  <si>
    <t xml:space="preserve"> Obiettivi</t>
  </si>
  <si>
    <t>Note</t>
  </si>
  <si>
    <t xml:space="preserve">Fabbisogno stimato </t>
  </si>
  <si>
    <t>Ulteriore fabbisogno</t>
  </si>
  <si>
    <t>A)</t>
  </si>
  <si>
    <t>Tipologia di spesa</t>
  </si>
  <si>
    <t>Dettaglio di Spesa</t>
  </si>
  <si>
    <t>Totale A)</t>
  </si>
  <si>
    <t>Totale B)</t>
  </si>
  <si>
    <t>TOTALE COMPLESSIVO (A+B)</t>
  </si>
  <si>
    <t>B)</t>
  </si>
  <si>
    <t>Piano degli obiettivi, con indicazione delle priorita'</t>
  </si>
  <si>
    <t>Descrizione sintetica delle attivita' ordinarie, con indicazione delle priorità:</t>
  </si>
  <si>
    <t>CDR………….</t>
  </si>
  <si>
    <t>Descrizione sintetica</t>
  </si>
  <si>
    <t>Centro Servizi ………………………..</t>
  </si>
  <si>
    <t>ENTRATE PROPRIE</t>
  </si>
  <si>
    <t>AVANZO LIBERO PRESUNTO</t>
  </si>
  <si>
    <t xml:space="preserve">Il Responsabile della Struttura </t>
  </si>
  <si>
    <t>BUDGET RICHIESTO</t>
  </si>
  <si>
    <t xml:space="preserve">Scheda  BUDGET esercizio finanziario 2006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</si>
</sst>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vertical="top" wrapText="1"/>
    </xf>
    <xf numFmtId="4" fontId="5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2409825</xdr:colOff>
      <xdr:row>23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3314700" y="5819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5">
      <selection activeCell="G37" sqref="G37"/>
    </sheetView>
  </sheetViews>
  <sheetFormatPr defaultColWidth="9.00390625" defaultRowHeight="15.75"/>
  <cols>
    <col min="1" max="1" width="2.875" style="0" customWidth="1"/>
    <col min="3" max="3" width="33.00390625" style="0" customWidth="1"/>
    <col min="4" max="4" width="2.875" style="0" customWidth="1"/>
    <col min="5" max="5" width="22.625" style="0" customWidth="1"/>
    <col min="6" max="6" width="9.875" style="0" customWidth="1"/>
    <col min="7" max="7" width="15.625" style="16" customWidth="1"/>
    <col min="8" max="8" width="15.125" style="16" customWidth="1"/>
    <col min="9" max="9" width="33.125" style="0" customWidth="1"/>
  </cols>
  <sheetData>
    <row r="1" spans="2:8" s="28" customFormat="1" ht="18.75">
      <c r="B1" s="24" t="s">
        <v>23</v>
      </c>
      <c r="G1" s="29"/>
      <c r="H1" s="29"/>
    </row>
    <row r="2" ht="15.75">
      <c r="B2" s="23"/>
    </row>
    <row r="3" spans="2:4" ht="15.75">
      <c r="B3" s="23" t="s">
        <v>18</v>
      </c>
      <c r="D3" s="1" t="s">
        <v>16</v>
      </c>
    </row>
    <row r="4" ht="15.75">
      <c r="B4" s="23"/>
    </row>
    <row r="5" ht="15.75">
      <c r="A5" t="s">
        <v>2</v>
      </c>
    </row>
    <row r="6" spans="1:8" s="24" customFormat="1" ht="28.5" customHeight="1">
      <c r="A6" s="24" t="s">
        <v>7</v>
      </c>
      <c r="B6" s="24" t="s">
        <v>15</v>
      </c>
      <c r="G6" s="27"/>
      <c r="H6" s="27"/>
    </row>
    <row r="7" spans="2:9" ht="14.25" customHeight="1">
      <c r="B7" s="71"/>
      <c r="C7" s="72"/>
      <c r="D7" s="69"/>
      <c r="E7" s="69"/>
      <c r="F7" s="69"/>
      <c r="G7" s="13"/>
      <c r="H7" s="18"/>
      <c r="I7" s="12"/>
    </row>
    <row r="8" spans="1:9" s="2" customFormat="1" ht="49.5">
      <c r="A8" s="38" t="s">
        <v>1</v>
      </c>
      <c r="B8" s="70" t="s">
        <v>8</v>
      </c>
      <c r="C8" s="70"/>
      <c r="D8" s="39" t="s">
        <v>0</v>
      </c>
      <c r="E8" s="70" t="s">
        <v>9</v>
      </c>
      <c r="F8" s="70"/>
      <c r="G8" s="40" t="s">
        <v>5</v>
      </c>
      <c r="H8" s="40" t="s">
        <v>6</v>
      </c>
      <c r="I8" s="41" t="s">
        <v>4</v>
      </c>
    </row>
    <row r="9" spans="1:9" ht="15.75">
      <c r="A9" s="7" t="s">
        <v>2</v>
      </c>
      <c r="B9" s="57" t="s">
        <v>2</v>
      </c>
      <c r="C9" s="58"/>
      <c r="D9" s="8" t="s">
        <v>2</v>
      </c>
      <c r="E9" s="63" t="s">
        <v>2</v>
      </c>
      <c r="F9" s="64"/>
      <c r="G9" s="14" t="s">
        <v>2</v>
      </c>
      <c r="H9" s="19" t="s">
        <v>2</v>
      </c>
      <c r="I9" s="30"/>
    </row>
    <row r="10" spans="1:9" ht="15.75">
      <c r="A10" s="5"/>
      <c r="B10" s="59"/>
      <c r="C10" s="60"/>
      <c r="D10" s="9" t="s">
        <v>2</v>
      </c>
      <c r="E10" s="65" t="s">
        <v>2</v>
      </c>
      <c r="F10" s="66"/>
      <c r="G10" s="15" t="s">
        <v>2</v>
      </c>
      <c r="H10" s="20"/>
      <c r="I10" s="31"/>
    </row>
    <row r="11" spans="1:9" ht="15.75">
      <c r="A11" s="6"/>
      <c r="B11" s="61"/>
      <c r="C11" s="62"/>
      <c r="D11" s="10" t="s">
        <v>2</v>
      </c>
      <c r="E11" s="67" t="s">
        <v>2</v>
      </c>
      <c r="F11" s="68"/>
      <c r="G11" s="17" t="s">
        <v>2</v>
      </c>
      <c r="H11" s="26" t="s">
        <v>2</v>
      </c>
      <c r="I11" s="32"/>
    </row>
    <row r="12" spans="1:9" ht="15.75">
      <c r="A12" s="5" t="s">
        <v>2</v>
      </c>
      <c r="B12" s="57" t="s">
        <v>2</v>
      </c>
      <c r="C12" s="58"/>
      <c r="D12" s="8" t="s">
        <v>2</v>
      </c>
      <c r="E12" s="63" t="s">
        <v>2</v>
      </c>
      <c r="F12" s="64"/>
      <c r="G12" s="14" t="s">
        <v>2</v>
      </c>
      <c r="H12" s="19"/>
      <c r="I12" s="30"/>
    </row>
    <row r="13" spans="1:9" ht="15.75">
      <c r="A13" s="5"/>
      <c r="B13" s="59"/>
      <c r="C13" s="60"/>
      <c r="D13" s="9" t="s">
        <v>2</v>
      </c>
      <c r="E13" s="65" t="s">
        <v>2</v>
      </c>
      <c r="F13" s="66"/>
      <c r="G13" s="15" t="s">
        <v>2</v>
      </c>
      <c r="H13" s="20"/>
      <c r="I13" s="31"/>
    </row>
    <row r="14" spans="1:9" ht="15.75">
      <c r="A14" s="6"/>
      <c r="B14" s="61"/>
      <c r="C14" s="62"/>
      <c r="D14" s="10"/>
      <c r="E14" s="67"/>
      <c r="F14" s="68"/>
      <c r="G14" s="17"/>
      <c r="H14" s="21"/>
      <c r="I14" s="32"/>
    </row>
    <row r="15" spans="1:9" ht="15.75">
      <c r="A15" s="7" t="s">
        <v>2</v>
      </c>
      <c r="B15" s="57" t="s">
        <v>2</v>
      </c>
      <c r="C15" s="58"/>
      <c r="D15" s="11" t="s">
        <v>2</v>
      </c>
      <c r="E15" s="63" t="s">
        <v>2</v>
      </c>
      <c r="F15" s="64"/>
      <c r="G15" s="14"/>
      <c r="H15" s="19" t="s">
        <v>2</v>
      </c>
      <c r="I15" s="30"/>
    </row>
    <row r="16" spans="1:9" ht="15.75">
      <c r="A16" s="5" t="s">
        <v>2</v>
      </c>
      <c r="B16" s="59"/>
      <c r="C16" s="60"/>
      <c r="D16" s="9" t="s">
        <v>2</v>
      </c>
      <c r="E16" s="65" t="s">
        <v>2</v>
      </c>
      <c r="F16" s="66"/>
      <c r="G16" s="15" t="s">
        <v>2</v>
      </c>
      <c r="H16" s="20"/>
      <c r="I16" s="31"/>
    </row>
    <row r="17" spans="1:9" ht="15.75">
      <c r="A17" s="5"/>
      <c r="B17" s="59"/>
      <c r="C17" s="60"/>
      <c r="D17" s="9"/>
      <c r="E17" s="65"/>
      <c r="F17" s="66"/>
      <c r="G17" s="15"/>
      <c r="H17" s="20"/>
      <c r="I17" s="31"/>
    </row>
    <row r="18" spans="1:9" ht="15.75">
      <c r="A18" s="6"/>
      <c r="B18" s="61"/>
      <c r="C18" s="62"/>
      <c r="D18" s="10"/>
      <c r="E18" s="67"/>
      <c r="F18" s="68"/>
      <c r="G18" s="17"/>
      <c r="H18" s="21"/>
      <c r="I18" s="32"/>
    </row>
    <row r="19" spans="2:9" ht="15.75">
      <c r="B19" s="73"/>
      <c r="C19" s="73"/>
      <c r="D19" s="3"/>
      <c r="E19" s="55" t="s">
        <v>10</v>
      </c>
      <c r="F19" s="56"/>
      <c r="G19" s="42">
        <f>SUM(G9:G18)</f>
        <v>0</v>
      </c>
      <c r="H19" s="22">
        <f>SUM(H9:H18)</f>
        <v>0</v>
      </c>
      <c r="I19" s="4"/>
    </row>
    <row r="20" spans="2:9" ht="15.75">
      <c r="B20" s="25"/>
      <c r="C20" s="25"/>
      <c r="D20" s="3"/>
      <c r="E20" s="4"/>
      <c r="F20" s="4"/>
      <c r="G20" s="46"/>
      <c r="H20" s="47"/>
      <c r="I20" s="4"/>
    </row>
    <row r="21" spans="1:8" s="24" customFormat="1" ht="30" customHeight="1">
      <c r="A21" s="24" t="s">
        <v>13</v>
      </c>
      <c r="B21" s="24" t="s">
        <v>14</v>
      </c>
      <c r="G21" s="27"/>
      <c r="H21" s="27"/>
    </row>
    <row r="22" spans="1:9" s="2" customFormat="1" ht="49.5">
      <c r="A22" s="38" t="s">
        <v>1</v>
      </c>
      <c r="B22" s="70" t="s">
        <v>3</v>
      </c>
      <c r="C22" s="70"/>
      <c r="D22" s="39" t="s">
        <v>0</v>
      </c>
      <c r="E22" s="70" t="s">
        <v>17</v>
      </c>
      <c r="F22" s="70"/>
      <c r="G22" s="40" t="s">
        <v>5</v>
      </c>
      <c r="H22" s="40" t="s">
        <v>6</v>
      </c>
      <c r="I22" s="40" t="s">
        <v>4</v>
      </c>
    </row>
    <row r="23" spans="1:9" ht="15.75">
      <c r="A23" s="7" t="s">
        <v>2</v>
      </c>
      <c r="B23" s="57" t="s">
        <v>2</v>
      </c>
      <c r="C23" s="58"/>
      <c r="D23" s="8" t="s">
        <v>2</v>
      </c>
      <c r="E23" s="63" t="s">
        <v>2</v>
      </c>
      <c r="F23" s="64"/>
      <c r="G23" s="14" t="s">
        <v>2</v>
      </c>
      <c r="H23" s="19" t="s">
        <v>2</v>
      </c>
      <c r="I23" s="30"/>
    </row>
    <row r="24" spans="1:9" ht="16.5" customHeight="1">
      <c r="A24" s="6"/>
      <c r="B24" s="61"/>
      <c r="C24" s="62"/>
      <c r="D24" s="10" t="s">
        <v>2</v>
      </c>
      <c r="E24" s="67" t="s">
        <v>2</v>
      </c>
      <c r="F24" s="68"/>
      <c r="G24" s="17"/>
      <c r="H24" s="21"/>
      <c r="I24" s="32"/>
    </row>
    <row r="25" spans="1:9" ht="15.75">
      <c r="A25" s="5" t="s">
        <v>2</v>
      </c>
      <c r="B25" s="57" t="s">
        <v>2</v>
      </c>
      <c r="C25" s="58"/>
      <c r="D25" s="8" t="s">
        <v>2</v>
      </c>
      <c r="E25" s="63" t="s">
        <v>2</v>
      </c>
      <c r="F25" s="64"/>
      <c r="G25" s="14" t="s">
        <v>2</v>
      </c>
      <c r="H25" s="19" t="s">
        <v>2</v>
      </c>
      <c r="I25" s="30"/>
    </row>
    <row r="26" spans="1:9" ht="15.75">
      <c r="A26" s="6"/>
      <c r="B26" s="61"/>
      <c r="C26" s="62"/>
      <c r="D26" s="10"/>
      <c r="E26" s="67"/>
      <c r="F26" s="68"/>
      <c r="G26" s="17"/>
      <c r="H26" s="21"/>
      <c r="I26" s="32"/>
    </row>
    <row r="27" spans="1:9" ht="15.75">
      <c r="A27" s="5" t="s">
        <v>2</v>
      </c>
      <c r="B27" s="57" t="s">
        <v>2</v>
      </c>
      <c r="C27" s="58"/>
      <c r="D27" s="8" t="s">
        <v>2</v>
      </c>
      <c r="E27" s="63" t="s">
        <v>2</v>
      </c>
      <c r="F27" s="64"/>
      <c r="G27" s="14"/>
      <c r="H27" s="19" t="s">
        <v>2</v>
      </c>
      <c r="I27" s="43"/>
    </row>
    <row r="28" spans="1:9" ht="15.75">
      <c r="A28" s="5"/>
      <c r="B28" s="59"/>
      <c r="C28" s="60"/>
      <c r="D28" s="9"/>
      <c r="E28" s="65"/>
      <c r="F28" s="66"/>
      <c r="G28" s="15"/>
      <c r="H28" s="20"/>
      <c r="I28" s="44"/>
    </row>
    <row r="29" spans="1:9" ht="15.75">
      <c r="A29" s="6"/>
      <c r="B29" s="61"/>
      <c r="C29" s="62"/>
      <c r="D29" s="10"/>
      <c r="E29" s="67"/>
      <c r="F29" s="68"/>
      <c r="G29" s="17"/>
      <c r="H29" s="21"/>
      <c r="I29" s="45"/>
    </row>
    <row r="30" spans="2:9" ht="15.75">
      <c r="B30" s="3"/>
      <c r="C30" s="3"/>
      <c r="D30" s="3"/>
      <c r="E30" s="3"/>
      <c r="F30" s="34" t="s">
        <v>11</v>
      </c>
      <c r="G30" s="35">
        <f>SUM(G23:G29)</f>
        <v>0</v>
      </c>
      <c r="H30" s="33">
        <f>SUM(H23:H29)</f>
        <v>0</v>
      </c>
      <c r="I30" s="3"/>
    </row>
    <row r="32" spans="2:8" ht="15.75">
      <c r="B32" s="34" t="s">
        <v>12</v>
      </c>
      <c r="C32" s="36"/>
      <c r="D32" s="37"/>
      <c r="E32" s="37"/>
      <c r="F32" s="37"/>
      <c r="G32" s="35">
        <f>G19+G30</f>
        <v>0</v>
      </c>
      <c r="H32" s="33">
        <f>H19+H30</f>
        <v>0</v>
      </c>
    </row>
    <row r="34" spans="2:9" s="23" customFormat="1" ht="15.75">
      <c r="B34" s="49" t="s">
        <v>19</v>
      </c>
      <c r="C34" s="50"/>
      <c r="D34" s="51"/>
      <c r="E34" s="51"/>
      <c r="F34" s="51"/>
      <c r="G34" s="52" t="s">
        <v>2</v>
      </c>
      <c r="H34" s="48"/>
      <c r="I34" s="4"/>
    </row>
    <row r="35" spans="2:9" s="23" customFormat="1" ht="15.75">
      <c r="B35" s="49" t="s">
        <v>20</v>
      </c>
      <c r="C35" s="50"/>
      <c r="D35" s="51"/>
      <c r="E35" s="51"/>
      <c r="F35" s="51"/>
      <c r="G35" s="52" t="s">
        <v>2</v>
      </c>
      <c r="H35" s="48"/>
      <c r="I35" s="4"/>
    </row>
    <row r="37" spans="2:9" ht="15.75">
      <c r="B37" s="49" t="s">
        <v>22</v>
      </c>
      <c r="C37" s="53"/>
      <c r="D37" s="53"/>
      <c r="E37" s="53"/>
      <c r="F37" s="53"/>
      <c r="G37" s="54">
        <f>SUM(G32:G36)</f>
        <v>0</v>
      </c>
      <c r="I37" t="s">
        <v>21</v>
      </c>
    </row>
  </sheetData>
  <mergeCells count="31">
    <mergeCell ref="B12:C14"/>
    <mergeCell ref="B15:C18"/>
    <mergeCell ref="B8:C8"/>
    <mergeCell ref="B25:C26"/>
    <mergeCell ref="B19:C19"/>
    <mergeCell ref="B22:C22"/>
    <mergeCell ref="B23:C24"/>
    <mergeCell ref="E10:F10"/>
    <mergeCell ref="E11:F11"/>
    <mergeCell ref="B7:C7"/>
    <mergeCell ref="B9:C11"/>
    <mergeCell ref="D7:F7"/>
    <mergeCell ref="E16:F16"/>
    <mergeCell ref="E17:F17"/>
    <mergeCell ref="E18:F18"/>
    <mergeCell ref="E12:F12"/>
    <mergeCell ref="E13:F13"/>
    <mergeCell ref="E14:F14"/>
    <mergeCell ref="E15:F15"/>
    <mergeCell ref="E8:F8"/>
    <mergeCell ref="E9:F9"/>
    <mergeCell ref="E19:F19"/>
    <mergeCell ref="B27:C29"/>
    <mergeCell ref="E27:F27"/>
    <mergeCell ref="E28:F28"/>
    <mergeCell ref="E29:F29"/>
    <mergeCell ref="E25:F25"/>
    <mergeCell ref="E26:F26"/>
    <mergeCell ref="E22:F22"/>
    <mergeCell ref="E23:F23"/>
    <mergeCell ref="E24:F24"/>
  </mergeCells>
  <printOptions/>
  <pageMargins left="0.4330708661417323" right="0.2362204724409449" top="0.4724409448818898" bottom="0.4724409448818898" header="0.2755905511811024" footer="0.35433070866141736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ANDREASO</cp:lastModifiedBy>
  <cp:lastPrinted>2005-07-29T10:39:29Z</cp:lastPrinted>
  <dcterms:created xsi:type="dcterms:W3CDTF">2000-07-18T10:55:20Z</dcterms:created>
  <dcterms:modified xsi:type="dcterms:W3CDTF">2005-07-29T09:32:04Z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